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<sst xmlns="http://schemas.openxmlformats.org/spreadsheetml/2006/main" count="38" uniqueCount="38">
  <si>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</si>
  <si>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</si>
  <si>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</si>
  <si>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</si>
  <si>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</si>
  <si>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</si>
  <si>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</si>
  <si>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</si>
  <si>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</si>
  <si>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</si>
  <si>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</si>
  <si>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</si>
  <si>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</si>
  <si>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</si>
  <si>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</si>
  <si>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</si>
  <si>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</si>
  <si>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</si>
  <si>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</si>
  <si>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</si>
  <si>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</si>
  <si>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</si>
  <si>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</si>
  <si>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</si>
  <si>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</si>
  <si>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</si>
  <si>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</si>
  <si>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</si>
  <si>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</si>
  <si>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</si>
  <si>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</si>
  <si>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Помидоры порционные</t>
  </si>
  <si>
    <t>47/1</t>
  </si>
  <si>
    <t>Суп из тыквы с гренками</t>
  </si>
  <si>
    <t>Мясо тушеное</t>
  </si>
  <si>
    <t>Макароны отварные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</si>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</sst>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21</v>
      </c>
      <c r="F1" s="24" t="s">
        <v>27</v>
      </c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38" t="s">
        <v>32</v>
      </c>
      <c r="D13" s="34" t="s">
        <v>33</v>
      </c>
      <c r="E13" s="17">
        <v>210</v>
      </c>
      <c r="F13" s="26">
        <v>11.51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25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34.83</v>
      </c>
      <c r="G14" s="17">
        <v>232.87</v>
      </c>
      <c r="H14" s="17">
        <v>17.989999999999998</v>
      </c>
      <c r="I14" s="17">
        <v>16.59</v>
      </c>
      <c r="J14" s="18">
        <v>2.87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7.03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4.16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36.36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67.73</v>
      </c>
      <c r="G19" s="30">
        <f>SUM(G12:G18)</f>
        <v>747.28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2023-09-28T05:54:01Z</dcterms:modified>
</cp:coreProperties>
</file>